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PaperJSX"/>
  <sheets>
    <sheet name="Data Analysis" sheetId="1" r:id="rId1"/>
    <sheet name="Summary" sheetId="2" r:id="rId2"/>
  </sheets>
</workbook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9D18E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Malgun Gothic"/>
        <a:font script="Hans" typeface="DengXian Light"/>
        <a:font script="Hant" typeface="PMingLiU"/>
        <a:font script="Arab" typeface="Times New Roman"/>
        <a:font script="Hebr" typeface="Times New Roman"/>
        <a:font script="Thai" typeface="Angsana New"/>
        <a:font script="Deva" typeface="Mangal"/>
      </a:majorFont>
      <a:minorFont>
        <a:latin typeface="Calibri" panose="020F0502020204030204"/>
        <a:ea typeface=""/>
        <a:cs typeface=""/>
        <a:font script="Jpan" typeface="Yu Gothic"/>
        <a:font script="Hang" typeface="Malgun Gothic"/>
        <a:font script="Hans" typeface="DengXian"/>
        <a:font script="Hant" typeface="PMingLiU"/>
        <a:font script="Arab" typeface="Arial"/>
        <a:font script="Hebr" typeface="Arial"/>
        <a:font script="Thai" typeface="Cordia New"/>
        <a:font script="Deva" typeface="Mang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lumMod val="102000"/>
                <a:satMod val="130000"/>
              </a:schemeClr>
            </a:gs>
            <a:gs pos="100000">
              <a:schemeClr val="phClr">
                <a:shade val="90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1"/>
  <sheetViews>
    <sheetView workbookViewId="0" tabSelected="1"/>
  </sheetViews>
  <sheetFormatPr defaultRowHeight="15" defaultColWidth="8.43"/>
  <cols>
    <col min="1" max="2" width="8.43" customWidth="1" bestFit="1"/>
  </cols>
  <sheetData>
    <row r="1">
      <c r="A1">
        <v>2</v>
      </c>
      <c r="B1">
        <v>3</v>
      </c>
    </row>
  </sheetData>
</worksheet>
</file>

<file path=xl/worksheets/sheet2.xml><?xml version="1.0" encoding="utf-8"?>
<worksheet xmlns="http://schemas.openxmlformats.org/spreadsheetml/2006/main" xmlns:r="http://schemas.openxmlformats.org/officeDocument/2006/relationships">
  <dimension ref="A1:H2"/>
  <sheetViews>
    <sheetView workbookViewId="0"/>
  </sheetViews>
  <sheetFormatPr defaultRowHeight="15" defaultColWidth="8.43"/>
  <cols>
    <col min="1" max="1" width="8.43" customWidth="1" bestFit="1"/>
    <col min="2" max="2" width="8.899999999999999" customWidth="1" bestFit="1"/>
    <col min="3" max="5" width="8.43" customWidth="1" bestFit="1"/>
    <col min="6" max="6" width="8.43"/>
    <col min="7" max="7" width="10.049999999999999" customWidth="1" bestFit="1"/>
    <col min="8" max="8" width="8.43"/>
  </cols>
  <sheetData>
    <row r="1">
      <c r="A1">
        <f>SUM('Data Analysis'!A1:B1)</f>
        <v>5</v>
      </c>
      <c r="B1" t="str">
        <f>IF(A2&lt;B2,"&lt;less&gt;","&gt;=more")</f>
        <v>&lt;less&gt;</v>
      </c>
      <c r="C1">
        <f>ROUND(ABS(-12.345),2)</f>
        <v>12.35</v>
      </c>
      <c r="D1">
        <f t="array" ref="D1:D3">SUM(A2:B2)</f>
        <v>3</v>
      </c>
      <c r="E1" t="b">
        <f>IF(A2&gt;B2,TRUE,FALSE)</f>
        <v>0</v>
      </c>
      <c r="F1">
        <f>IFERROR(VLOOKUP(A2,'Data Analysis'!A:B,2,FALSE),"")</f>
      </c>
      <c r="G1" t="e">
        <f>A2/0</f>
        <v>#DIV/0!</v>
      </c>
      <c r="H1" cm="1">
        <f>SEQUENCE(3)</f>
      </c>
    </row>
    <row r="2">
      <c r="A2">
        <v>1</v>
      </c>
      <c r="B2">
        <v>2</v>
      </c>
    </row>
  </sheetData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PaperJSX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 Analysis</vt:lpstr>
      <vt:lpstr>Summary</vt:lpstr>
    </vt:vector>
  </TitlesOfParts>
  <LinksUpToDate>false</LinksUpToDate>
  <SharedDoc>false</SharedDoc>
  <HyperlinksChanged>false</HyperlinksChanged>
  <AppVersion>16.0000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PaperJSX</dc:creator>
  <cp:lastModifiedBy>PaperJSX</cp:lastModifiedBy>
  <dcterms:created xsi:type="dcterms:W3CDTF">2026-01-01T00:00:00Z</dcterms:created>
  <dcterms:modified xsi:type="dcterms:W3CDTF">2026-01-01T00:00:00Z</dcterms:modified>
</cp:coreProperties>
</file>